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30" windowWidth="14610" windowHeight="1074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F7" i="1" s="1"/>
  <c r="E8" i="1"/>
  <c r="F8" i="1" s="1"/>
  <c r="E9" i="1"/>
  <c r="F9" i="1" s="1"/>
  <c r="E10" i="1"/>
  <c r="F6" i="1"/>
  <c r="F5" i="1"/>
  <c r="F4" i="1"/>
  <c r="F3" i="1"/>
  <c r="F2" i="1"/>
  <c r="E11" i="1" l="1"/>
  <c r="F10" i="1"/>
  <c r="E12" i="1" l="1"/>
  <c r="F11" i="1"/>
  <c r="E13" i="1" l="1"/>
  <c r="F12" i="1"/>
  <c r="E14" i="1" l="1"/>
  <c r="F13" i="1"/>
  <c r="F14" i="1" l="1"/>
  <c r="E15" i="1"/>
  <c r="E16" i="1" l="1"/>
  <c r="F15" i="1"/>
  <c r="F16" i="1" l="1"/>
  <c r="E17" i="1"/>
  <c r="F17" i="1" l="1"/>
  <c r="E18" i="1"/>
  <c r="E19" i="1" l="1"/>
  <c r="F18" i="1"/>
  <c r="E20" i="1" l="1"/>
  <c r="F19" i="1"/>
  <c r="E21" i="1" l="1"/>
  <c r="F20" i="1"/>
  <c r="F21" i="1" l="1"/>
  <c r="E22" i="1"/>
  <c r="E23" i="1" l="1"/>
  <c r="F22" i="1"/>
  <c r="F23" i="1" l="1"/>
  <c r="E24" i="1"/>
  <c r="F24" i="1" l="1"/>
  <c r="E25" i="1"/>
  <c r="F25" i="1" l="1"/>
  <c r="E26" i="1"/>
  <c r="E27" i="1" l="1"/>
  <c r="F26" i="1"/>
  <c r="E28" i="1" l="1"/>
  <c r="F27" i="1"/>
  <c r="E29" i="1" l="1"/>
  <c r="F28" i="1"/>
  <c r="E30" i="1" l="1"/>
  <c r="F29" i="1"/>
  <c r="E31" i="1" l="1"/>
  <c r="F30" i="1"/>
  <c r="E32" i="1" l="1"/>
  <c r="F31" i="1"/>
  <c r="E33" i="1" l="1"/>
  <c r="F32" i="1"/>
  <c r="F33" i="1" l="1"/>
  <c r="E34" i="1"/>
  <c r="E35" i="1" l="1"/>
  <c r="F34" i="1"/>
  <c r="E36" i="1" l="1"/>
  <c r="F35" i="1"/>
  <c r="E37" i="1" l="1"/>
  <c r="F36" i="1"/>
  <c r="F37" i="1" l="1"/>
  <c r="E38" i="1"/>
  <c r="E39" i="1" l="1"/>
  <c r="F38" i="1"/>
  <c r="F39" i="1" l="1"/>
  <c r="E40" i="1"/>
  <c r="F40" i="1" l="1"/>
  <c r="E41" i="1"/>
  <c r="F41" i="1" l="1"/>
  <c r="E42" i="1"/>
  <c r="E43" i="1" l="1"/>
  <c r="F42" i="1"/>
  <c r="E44" i="1" l="1"/>
  <c r="F43" i="1"/>
  <c r="E45" i="1" l="1"/>
  <c r="F44" i="1"/>
  <c r="E46" i="1" l="1"/>
  <c r="F45" i="1"/>
  <c r="F46" i="1" l="1"/>
  <c r="E47" i="1"/>
  <c r="E48" i="1" l="1"/>
  <c r="F47" i="1"/>
  <c r="F48" i="1" l="1"/>
  <c r="E49" i="1"/>
  <c r="F49" i="1" l="1"/>
  <c r="E50" i="1"/>
  <c r="E51" i="1" l="1"/>
  <c r="F50" i="1"/>
  <c r="E52" i="1" l="1"/>
  <c r="F51" i="1"/>
  <c r="F52" i="1" l="1"/>
  <c r="E53" i="1"/>
  <c r="F53" i="1" l="1"/>
  <c r="E54" i="1"/>
  <c r="E55" i="1" l="1"/>
  <c r="F54" i="1"/>
  <c r="F55" i="1" l="1"/>
  <c r="E56" i="1"/>
  <c r="F56" i="1" l="1"/>
  <c r="E57" i="1"/>
  <c r="F57" i="1" l="1"/>
  <c r="E58" i="1"/>
  <c r="E59" i="1" l="1"/>
  <c r="F58" i="1"/>
  <c r="E60" i="1" l="1"/>
  <c r="F59" i="1"/>
  <c r="E61" i="1" l="1"/>
  <c r="F60" i="1"/>
  <c r="E62" i="1" l="1"/>
  <c r="F61" i="1"/>
  <c r="F62" i="1" l="1"/>
  <c r="E63" i="1"/>
  <c r="E64" i="1" l="1"/>
  <c r="F63" i="1"/>
  <c r="E65" i="1" l="1"/>
  <c r="F64" i="1"/>
  <c r="F65" i="1" l="1"/>
  <c r="E66" i="1"/>
  <c r="E67" i="1" l="1"/>
  <c r="F66" i="1"/>
  <c r="E68" i="1" l="1"/>
  <c r="F67" i="1"/>
  <c r="F68" i="1" l="1"/>
  <c r="E69" i="1"/>
  <c r="F69" i="1" l="1"/>
  <c r="E70" i="1"/>
  <c r="E71" i="1" l="1"/>
  <c r="F70" i="1"/>
  <c r="F71" i="1" l="1"/>
  <c r="E72" i="1"/>
  <c r="F72" i="1" l="1"/>
  <c r="E73" i="1"/>
  <c r="F73" i="1" l="1"/>
  <c r="E74" i="1"/>
  <c r="E75" i="1" l="1"/>
  <c r="F74" i="1"/>
  <c r="E76" i="1" l="1"/>
  <c r="F75" i="1"/>
  <c r="F76" i="1" l="1"/>
  <c r="E77" i="1"/>
  <c r="E78" i="1" l="1"/>
  <c r="F77" i="1"/>
  <c r="F78" i="1" l="1"/>
  <c r="E79" i="1"/>
  <c r="E80" i="1" l="1"/>
  <c r="F79" i="1"/>
  <c r="E81" i="1" l="1"/>
  <c r="F80" i="1"/>
  <c r="F81" i="1" l="1"/>
  <c r="E82" i="1"/>
  <c r="E83" i="1" l="1"/>
  <c r="F82" i="1"/>
  <c r="E84" i="1" l="1"/>
  <c r="F83" i="1"/>
  <c r="E85" i="1" l="1"/>
  <c r="F84" i="1"/>
  <c r="E86" i="1" l="1"/>
  <c r="F85" i="1"/>
  <c r="E87" i="1" l="1"/>
  <c r="F86" i="1"/>
  <c r="E88" i="1" l="1"/>
  <c r="F87" i="1"/>
  <c r="F88" i="1" l="1"/>
  <c r="E89" i="1"/>
  <c r="F89" i="1" l="1"/>
  <c r="E90" i="1"/>
  <c r="E91" i="1" l="1"/>
  <c r="F90" i="1"/>
  <c r="E92" i="1" l="1"/>
  <c r="F91" i="1"/>
  <c r="F92" i="1" l="1"/>
  <c r="E93" i="1"/>
  <c r="E94" i="1" l="1"/>
  <c r="F93" i="1"/>
  <c r="E95" i="1" l="1"/>
  <c r="F94" i="1"/>
  <c r="F95" i="1" l="1"/>
  <c r="E96" i="1"/>
  <c r="F96" i="1" l="1"/>
  <c r="E97" i="1"/>
  <c r="F97" i="1" l="1"/>
  <c r="E98" i="1"/>
  <c r="E99" i="1" l="1"/>
  <c r="F98" i="1"/>
  <c r="E100" i="1" l="1"/>
  <c r="F99" i="1"/>
  <c r="E101" i="1" l="1"/>
  <c r="F100" i="1"/>
  <c r="F101" i="1" l="1"/>
  <c r="E102" i="1"/>
  <c r="F102" i="1" s="1"/>
</calcChain>
</file>

<file path=xl/sharedStrings.xml><?xml version="1.0" encoding="utf-8"?>
<sst xmlns="http://schemas.openxmlformats.org/spreadsheetml/2006/main" count="6" uniqueCount="4">
  <si>
    <t>Frecuencia</t>
  </si>
  <si>
    <t>Amplitud</t>
  </si>
  <si>
    <t>Tiempo</t>
  </si>
  <si>
    <t>Amp*seno(w+t)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</si>
</sst>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56759707124328E-2"/>
          <c:y val="7.2916852103810895E-2"/>
          <c:w val="0.86305799588381693"/>
          <c:h val="0.85677301221977797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Hoja1!$E$2:$E$102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</c:numCache>
            </c:numRef>
          </c:xVal>
          <c:yVal>
            <c:numRef>
              <c:f>Hoja1!$F$2:$F$102</c:f>
              <c:numCache>
                <c:formatCode>General</c:formatCode>
                <c:ptCount val="101"/>
                <c:pt idx="0">
                  <c:v>0</c:v>
                </c:pt>
                <c:pt idx="1">
                  <c:v>6.2790519529313374E-2</c:v>
                </c:pt>
                <c:pt idx="2">
                  <c:v>0.12533323356430426</c:v>
                </c:pt>
                <c:pt idx="3">
                  <c:v>0.1873813145857246</c:v>
                </c:pt>
                <c:pt idx="4">
                  <c:v>0.24868988716485479</c:v>
                </c:pt>
                <c:pt idx="5">
                  <c:v>0.3090169943749474</c:v>
                </c:pt>
                <c:pt idx="6">
                  <c:v>0.36812455268467797</c:v>
                </c:pt>
                <c:pt idx="7">
                  <c:v>0.42577929156507272</c:v>
                </c:pt>
                <c:pt idx="8">
                  <c:v>0.48175367410171532</c:v>
                </c:pt>
                <c:pt idx="9">
                  <c:v>0.53582679497899666</c:v>
                </c:pt>
                <c:pt idx="10">
                  <c:v>0.58778525229247314</c:v>
                </c:pt>
                <c:pt idx="11">
                  <c:v>0.63742398974868963</c:v>
                </c:pt>
                <c:pt idx="12">
                  <c:v>0.6845471059286885</c:v>
                </c:pt>
                <c:pt idx="13">
                  <c:v>0.72896862742141133</c:v>
                </c:pt>
                <c:pt idx="14">
                  <c:v>0.77051324277578914</c:v>
                </c:pt>
                <c:pt idx="15">
                  <c:v>0.80901699437494745</c:v>
                </c:pt>
                <c:pt idx="16">
                  <c:v>0.84432792550201508</c:v>
                </c:pt>
                <c:pt idx="17">
                  <c:v>0.87630668004386369</c:v>
                </c:pt>
                <c:pt idx="18">
                  <c:v>0.90482705246601958</c:v>
                </c:pt>
                <c:pt idx="19">
                  <c:v>0.92977648588825146</c:v>
                </c:pt>
                <c:pt idx="20">
                  <c:v>0.95105651629515364</c:v>
                </c:pt>
                <c:pt idx="21">
                  <c:v>0.96858316112863119</c:v>
                </c:pt>
                <c:pt idx="22">
                  <c:v>0.98228725072868872</c:v>
                </c:pt>
                <c:pt idx="23">
                  <c:v>0.99211470131447788</c:v>
                </c:pt>
                <c:pt idx="24">
                  <c:v>0.99802672842827156</c:v>
                </c:pt>
                <c:pt idx="25">
                  <c:v>1</c:v>
                </c:pt>
                <c:pt idx="26">
                  <c:v>0.99802672842827156</c:v>
                </c:pt>
                <c:pt idx="27">
                  <c:v>0.99211470131447776</c:v>
                </c:pt>
                <c:pt idx="28">
                  <c:v>0.98228725072868861</c:v>
                </c:pt>
                <c:pt idx="29">
                  <c:v>0.96858316112863097</c:v>
                </c:pt>
                <c:pt idx="30">
                  <c:v>0.95105651629515342</c:v>
                </c:pt>
                <c:pt idx="31">
                  <c:v>0.92977648588825113</c:v>
                </c:pt>
                <c:pt idx="32">
                  <c:v>0.90482705246601924</c:v>
                </c:pt>
                <c:pt idx="33">
                  <c:v>0.87630668004386325</c:v>
                </c:pt>
                <c:pt idx="34">
                  <c:v>0.84432792550201474</c:v>
                </c:pt>
                <c:pt idx="35">
                  <c:v>0.80901699437494701</c:v>
                </c:pt>
                <c:pt idx="36">
                  <c:v>0.7705132427757887</c:v>
                </c:pt>
                <c:pt idx="37">
                  <c:v>0.72896862742141089</c:v>
                </c:pt>
                <c:pt idx="38">
                  <c:v>0.68454710592868795</c:v>
                </c:pt>
                <c:pt idx="39">
                  <c:v>0.63742398974868886</c:v>
                </c:pt>
                <c:pt idx="40">
                  <c:v>0.58778525229247214</c:v>
                </c:pt>
                <c:pt idx="41">
                  <c:v>0.53582679497899555</c:v>
                </c:pt>
                <c:pt idx="42">
                  <c:v>0.48175367410171405</c:v>
                </c:pt>
                <c:pt idx="43">
                  <c:v>0.42577929156507172</c:v>
                </c:pt>
                <c:pt idx="44">
                  <c:v>0.36812455268467692</c:v>
                </c:pt>
                <c:pt idx="45">
                  <c:v>0.30901699437494629</c:v>
                </c:pt>
                <c:pt idx="46">
                  <c:v>0.24868988716485352</c:v>
                </c:pt>
                <c:pt idx="47">
                  <c:v>0.18738131458572327</c:v>
                </c:pt>
                <c:pt idx="48">
                  <c:v>0.12533323356430279</c:v>
                </c:pt>
                <c:pt idx="49">
                  <c:v>6.2790519529311806E-2</c:v>
                </c:pt>
                <c:pt idx="50">
                  <c:v>-1.2097527840593258E-15</c:v>
                </c:pt>
                <c:pt idx="51">
                  <c:v>-6.2790519529314665E-2</c:v>
                </c:pt>
                <c:pt idx="52">
                  <c:v>-0.12533323356430562</c:v>
                </c:pt>
                <c:pt idx="53">
                  <c:v>-0.18738131458572607</c:v>
                </c:pt>
                <c:pt idx="54">
                  <c:v>-0.24868988716485629</c:v>
                </c:pt>
                <c:pt idx="55">
                  <c:v>-0.30901699437494901</c:v>
                </c:pt>
                <c:pt idx="56">
                  <c:v>-0.36812455268467958</c:v>
                </c:pt>
                <c:pt idx="57">
                  <c:v>-0.42577929156507427</c:v>
                </c:pt>
                <c:pt idx="58">
                  <c:v>-0.48175367410171693</c:v>
                </c:pt>
                <c:pt idx="59">
                  <c:v>-0.53582679497899788</c:v>
                </c:pt>
                <c:pt idx="60">
                  <c:v>-0.58778525229247447</c:v>
                </c:pt>
                <c:pt idx="61">
                  <c:v>-0.63742398974869108</c:v>
                </c:pt>
                <c:pt idx="62">
                  <c:v>-0.68454710592868995</c:v>
                </c:pt>
                <c:pt idx="63">
                  <c:v>-0.72896862742141277</c:v>
                </c:pt>
                <c:pt idx="64">
                  <c:v>-0.77051324277579047</c:v>
                </c:pt>
                <c:pt idx="65">
                  <c:v>-0.80901699437494889</c:v>
                </c:pt>
                <c:pt idx="66">
                  <c:v>-0.84432792550201619</c:v>
                </c:pt>
                <c:pt idx="67">
                  <c:v>-0.87630668004386447</c:v>
                </c:pt>
                <c:pt idx="68">
                  <c:v>-0.90482705246602047</c:v>
                </c:pt>
                <c:pt idx="69">
                  <c:v>-0.92977648588825212</c:v>
                </c:pt>
                <c:pt idx="70">
                  <c:v>-0.95105651629515431</c:v>
                </c:pt>
                <c:pt idx="71">
                  <c:v>-0.96858316112863163</c:v>
                </c:pt>
                <c:pt idx="72">
                  <c:v>-0.98228725072868917</c:v>
                </c:pt>
                <c:pt idx="73">
                  <c:v>-0.9921147013144781</c:v>
                </c:pt>
                <c:pt idx="74">
                  <c:v>-0.99802672842827178</c:v>
                </c:pt>
                <c:pt idx="75">
                  <c:v>-1</c:v>
                </c:pt>
                <c:pt idx="76">
                  <c:v>-0.99802672842827134</c:v>
                </c:pt>
                <c:pt idx="77">
                  <c:v>-0.99211470131447754</c:v>
                </c:pt>
                <c:pt idx="78">
                  <c:v>-0.98228725072868806</c:v>
                </c:pt>
                <c:pt idx="79">
                  <c:v>-0.96858316112863041</c:v>
                </c:pt>
                <c:pt idx="80">
                  <c:v>-0.95105651629515275</c:v>
                </c:pt>
                <c:pt idx="81">
                  <c:v>-0.92977648588825035</c:v>
                </c:pt>
                <c:pt idx="82">
                  <c:v>-0.90482705246601836</c:v>
                </c:pt>
                <c:pt idx="83">
                  <c:v>-0.87630668004386203</c:v>
                </c:pt>
                <c:pt idx="84">
                  <c:v>-0.84432792550201352</c:v>
                </c:pt>
                <c:pt idx="85">
                  <c:v>-0.80901699437494545</c:v>
                </c:pt>
                <c:pt idx="86">
                  <c:v>-0.77051324277578737</c:v>
                </c:pt>
                <c:pt idx="87">
                  <c:v>-0.72896862742140911</c:v>
                </c:pt>
                <c:pt idx="88">
                  <c:v>-0.68454710592868639</c:v>
                </c:pt>
                <c:pt idx="89">
                  <c:v>-0.63742398974868686</c:v>
                </c:pt>
                <c:pt idx="90">
                  <c:v>-0.58778525229247047</c:v>
                </c:pt>
                <c:pt idx="91">
                  <c:v>-0.53582679497899333</c:v>
                </c:pt>
                <c:pt idx="92">
                  <c:v>-0.48175367410171221</c:v>
                </c:pt>
                <c:pt idx="93">
                  <c:v>-0.42577929156506983</c:v>
                </c:pt>
                <c:pt idx="94">
                  <c:v>-0.36812455268467453</c:v>
                </c:pt>
                <c:pt idx="95">
                  <c:v>-0.30901699437494429</c:v>
                </c:pt>
                <c:pt idx="96">
                  <c:v>-0.24868988716485105</c:v>
                </c:pt>
                <c:pt idx="97">
                  <c:v>-0.18738131458572119</c:v>
                </c:pt>
                <c:pt idx="98">
                  <c:v>-0.12533323356430026</c:v>
                </c:pt>
                <c:pt idx="99">
                  <c:v>-6.2790519529309724E-2</c:v>
                </c:pt>
                <c:pt idx="100">
                  <c:v>4.1958624075189022E-15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015568"/>
        <c:axId val="569015960"/>
      </c:scatterChart>
      <c:valAx>
        <c:axId val="569015568"/>
        <c:scaling>
          <c:orientation val="minMax"/>
          <c:max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9015960"/>
        <c:crosses val="autoZero"/>
        <c:crossBetween val="midCat"/>
      </c:valAx>
      <c:valAx>
        <c:axId val="569015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90155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1</xdr:row>
          <xdr:rowOff>152400</xdr:rowOff>
        </xdr:from>
        <xdr:to>
          <xdr:col>0</xdr:col>
          <xdr:colOff>495300</xdr:colOff>
          <xdr:row>24</xdr:row>
          <xdr:rowOff>19050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1</xdr:row>
          <xdr:rowOff>152400</xdr:rowOff>
        </xdr:from>
        <xdr:to>
          <xdr:col>1</xdr:col>
          <xdr:colOff>447675</xdr:colOff>
          <xdr:row>24</xdr:row>
          <xdr:rowOff>19050</xdr:rowOff>
        </xdr:to>
        <xdr:sp macro="" textlink="">
          <xdr:nvSpPr>
            <xdr:cNvPr id="1027" name="ScrollBar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295275</xdr:colOff>
      <xdr:row>1</xdr:row>
      <xdr:rowOff>95250</xdr:rowOff>
    </xdr:from>
    <xdr:to>
      <xdr:col>14</xdr:col>
      <xdr:colOff>180975</xdr:colOff>
      <xdr:row>24</xdr:row>
      <xdr:rowOff>28575</xdr:rowOff>
    </xdr:to>
    <xdr:graphicFrame macro="">
      <xdr:nvGraphicFramePr>
        <xdr:cNvPr id="102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F102"/>
  <sheetViews>
    <sheetView tabSelected="1" workbookViewId="0">
      <selection activeCell="C6" sqref="C6"/>
    </sheetView>
  </sheetViews>
  <sheetFormatPr baseColWidth="10" defaultRowHeight="12.75" x14ac:dyDescent="0.2"/>
  <cols>
    <col min="4" max="4" width="9.5703125" customWidth="1"/>
    <col min="6" max="6" width="14.28515625" customWidth="1"/>
  </cols>
  <sheetData>
    <row r="1" spans="1:6" x14ac:dyDescent="0.2">
      <c r="A1" s="1" t="s">
        <v>0</v>
      </c>
      <c r="B1" s="1" t="s">
        <v>1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x14ac:dyDescent="0.2">
      <c r="C2">
        <v>1</v>
      </c>
      <c r="D2">
        <v>1</v>
      </c>
      <c r="E2">
        <v>0</v>
      </c>
      <c r="F2">
        <f t="shared" ref="F2:F33" si="0">D$2*SIN(2*PI()*C$2*E2)</f>
        <v>0</v>
      </c>
    </row>
    <row r="3" spans="1:6" x14ac:dyDescent="0.2">
      <c r="E3">
        <f>E2+0.01</f>
        <v>0.01</v>
      </c>
      <c r="F3">
        <f t="shared" si="0"/>
        <v>6.2790519529313374E-2</v>
      </c>
    </row>
    <row r="4" spans="1:6" x14ac:dyDescent="0.2">
      <c r="E4">
        <f t="shared" ref="E4:E67" si="1">E3+0.01</f>
        <v>0.02</v>
      </c>
      <c r="F4">
        <f t="shared" si="0"/>
        <v>0.12533323356430426</v>
      </c>
    </row>
    <row r="5" spans="1:6" x14ac:dyDescent="0.2">
      <c r="E5">
        <f t="shared" si="1"/>
        <v>0.03</v>
      </c>
      <c r="F5">
        <f t="shared" si="0"/>
        <v>0.1873813145857246</v>
      </c>
    </row>
    <row r="6" spans="1:6" x14ac:dyDescent="0.2">
      <c r="E6">
        <f t="shared" si="1"/>
        <v>0.04</v>
      </c>
      <c r="F6">
        <f t="shared" si="0"/>
        <v>0.24868988716485479</v>
      </c>
    </row>
    <row r="7" spans="1:6" x14ac:dyDescent="0.2">
      <c r="E7">
        <f t="shared" si="1"/>
        <v>0.05</v>
      </c>
      <c r="F7">
        <f t="shared" si="0"/>
        <v>0.3090169943749474</v>
      </c>
    </row>
    <row r="8" spans="1:6" x14ac:dyDescent="0.2">
      <c r="E8">
        <f t="shared" si="1"/>
        <v>6.0000000000000005E-2</v>
      </c>
      <c r="F8">
        <f t="shared" si="0"/>
        <v>0.36812455268467797</v>
      </c>
    </row>
    <row r="9" spans="1:6" x14ac:dyDescent="0.2">
      <c r="E9">
        <f t="shared" si="1"/>
        <v>7.0000000000000007E-2</v>
      </c>
      <c r="F9">
        <f t="shared" si="0"/>
        <v>0.42577929156507272</v>
      </c>
    </row>
    <row r="10" spans="1:6" x14ac:dyDescent="0.2">
      <c r="E10">
        <f t="shared" si="1"/>
        <v>0.08</v>
      </c>
      <c r="F10">
        <f t="shared" si="0"/>
        <v>0.48175367410171532</v>
      </c>
    </row>
    <row r="11" spans="1:6" x14ac:dyDescent="0.2">
      <c r="E11">
        <f t="shared" si="1"/>
        <v>0.09</v>
      </c>
      <c r="F11">
        <f t="shared" si="0"/>
        <v>0.53582679497899666</v>
      </c>
    </row>
    <row r="12" spans="1:6" x14ac:dyDescent="0.2">
      <c r="E12">
        <f t="shared" si="1"/>
        <v>9.9999999999999992E-2</v>
      </c>
      <c r="F12">
        <f t="shared" si="0"/>
        <v>0.58778525229247314</v>
      </c>
    </row>
    <row r="13" spans="1:6" x14ac:dyDescent="0.2">
      <c r="E13">
        <f t="shared" si="1"/>
        <v>0.10999999999999999</v>
      </c>
      <c r="F13">
        <f t="shared" si="0"/>
        <v>0.63742398974868963</v>
      </c>
    </row>
    <row r="14" spans="1:6" x14ac:dyDescent="0.2">
      <c r="E14">
        <f t="shared" si="1"/>
        <v>0.11999999999999998</v>
      </c>
      <c r="F14">
        <f t="shared" si="0"/>
        <v>0.6845471059286885</v>
      </c>
    </row>
    <row r="15" spans="1:6" x14ac:dyDescent="0.2">
      <c r="E15">
        <f t="shared" si="1"/>
        <v>0.12999999999999998</v>
      </c>
      <c r="F15">
        <f t="shared" si="0"/>
        <v>0.72896862742141133</v>
      </c>
    </row>
    <row r="16" spans="1:6" x14ac:dyDescent="0.2">
      <c r="E16">
        <f t="shared" si="1"/>
        <v>0.13999999999999999</v>
      </c>
      <c r="F16">
        <f t="shared" si="0"/>
        <v>0.77051324277578914</v>
      </c>
    </row>
    <row r="17" spans="5:6" x14ac:dyDescent="0.2">
      <c r="E17">
        <f t="shared" si="1"/>
        <v>0.15</v>
      </c>
      <c r="F17">
        <f t="shared" si="0"/>
        <v>0.80901699437494745</v>
      </c>
    </row>
    <row r="18" spans="5:6" x14ac:dyDescent="0.2">
      <c r="E18">
        <f t="shared" si="1"/>
        <v>0.16</v>
      </c>
      <c r="F18">
        <f t="shared" si="0"/>
        <v>0.84432792550201508</v>
      </c>
    </row>
    <row r="19" spans="5:6" x14ac:dyDescent="0.2">
      <c r="E19">
        <f t="shared" si="1"/>
        <v>0.17</v>
      </c>
      <c r="F19">
        <f t="shared" si="0"/>
        <v>0.87630668004386369</v>
      </c>
    </row>
    <row r="20" spans="5:6" x14ac:dyDescent="0.2">
      <c r="E20">
        <f t="shared" si="1"/>
        <v>0.18000000000000002</v>
      </c>
      <c r="F20">
        <f t="shared" si="0"/>
        <v>0.90482705246601958</v>
      </c>
    </row>
    <row r="21" spans="5:6" x14ac:dyDescent="0.2">
      <c r="E21">
        <f t="shared" si="1"/>
        <v>0.19000000000000003</v>
      </c>
      <c r="F21">
        <f t="shared" si="0"/>
        <v>0.92977648588825146</v>
      </c>
    </row>
    <row r="22" spans="5:6" x14ac:dyDescent="0.2">
      <c r="E22">
        <f t="shared" si="1"/>
        <v>0.20000000000000004</v>
      </c>
      <c r="F22">
        <f t="shared" si="0"/>
        <v>0.95105651629515364</v>
      </c>
    </row>
    <row r="23" spans="5:6" x14ac:dyDescent="0.2">
      <c r="E23">
        <f t="shared" si="1"/>
        <v>0.21000000000000005</v>
      </c>
      <c r="F23">
        <f t="shared" si="0"/>
        <v>0.96858316112863119</v>
      </c>
    </row>
    <row r="24" spans="5:6" x14ac:dyDescent="0.2">
      <c r="E24">
        <f t="shared" si="1"/>
        <v>0.22000000000000006</v>
      </c>
      <c r="F24">
        <f t="shared" si="0"/>
        <v>0.98228725072868872</v>
      </c>
    </row>
    <row r="25" spans="5:6" x14ac:dyDescent="0.2">
      <c r="E25">
        <f t="shared" si="1"/>
        <v>0.23000000000000007</v>
      </c>
      <c r="F25">
        <f t="shared" si="0"/>
        <v>0.99211470131447788</v>
      </c>
    </row>
    <row r="26" spans="5:6" x14ac:dyDescent="0.2">
      <c r="E26">
        <f t="shared" si="1"/>
        <v>0.24000000000000007</v>
      </c>
      <c r="F26">
        <f t="shared" si="0"/>
        <v>0.99802672842827156</v>
      </c>
    </row>
    <row r="27" spans="5:6" x14ac:dyDescent="0.2">
      <c r="E27">
        <f t="shared" si="1"/>
        <v>0.25000000000000006</v>
      </c>
      <c r="F27">
        <f t="shared" si="0"/>
        <v>1</v>
      </c>
    </row>
    <row r="28" spans="5:6" x14ac:dyDescent="0.2">
      <c r="E28">
        <f t="shared" si="1"/>
        <v>0.26000000000000006</v>
      </c>
      <c r="F28">
        <f t="shared" si="0"/>
        <v>0.99802672842827156</v>
      </c>
    </row>
    <row r="29" spans="5:6" x14ac:dyDescent="0.2">
      <c r="E29">
        <f t="shared" si="1"/>
        <v>0.27000000000000007</v>
      </c>
      <c r="F29">
        <f t="shared" si="0"/>
        <v>0.99211470131447776</v>
      </c>
    </row>
    <row r="30" spans="5:6" x14ac:dyDescent="0.2">
      <c r="E30">
        <f t="shared" si="1"/>
        <v>0.28000000000000008</v>
      </c>
      <c r="F30">
        <f t="shared" si="0"/>
        <v>0.98228725072868861</v>
      </c>
    </row>
    <row r="31" spans="5:6" x14ac:dyDescent="0.2">
      <c r="E31">
        <f t="shared" si="1"/>
        <v>0.29000000000000009</v>
      </c>
      <c r="F31">
        <f t="shared" si="0"/>
        <v>0.96858316112863097</v>
      </c>
    </row>
    <row r="32" spans="5:6" x14ac:dyDescent="0.2">
      <c r="E32">
        <f t="shared" si="1"/>
        <v>0.3000000000000001</v>
      </c>
      <c r="F32">
        <f t="shared" si="0"/>
        <v>0.95105651629515342</v>
      </c>
    </row>
    <row r="33" spans="5:6" x14ac:dyDescent="0.2">
      <c r="E33">
        <f t="shared" si="1"/>
        <v>0.31000000000000011</v>
      </c>
      <c r="F33">
        <f t="shared" si="0"/>
        <v>0.92977648588825113</v>
      </c>
    </row>
    <row r="34" spans="5:6" x14ac:dyDescent="0.2">
      <c r="E34">
        <f t="shared" si="1"/>
        <v>0.32000000000000012</v>
      </c>
      <c r="F34">
        <f t="shared" ref="F34:F65" si="2">D$2*SIN(2*PI()*C$2*E34)</f>
        <v>0.90482705246601924</v>
      </c>
    </row>
    <row r="35" spans="5:6" x14ac:dyDescent="0.2">
      <c r="E35">
        <f t="shared" si="1"/>
        <v>0.33000000000000013</v>
      </c>
      <c r="F35">
        <f t="shared" si="2"/>
        <v>0.87630668004386325</v>
      </c>
    </row>
    <row r="36" spans="5:6" x14ac:dyDescent="0.2">
      <c r="E36">
        <f t="shared" si="1"/>
        <v>0.34000000000000014</v>
      </c>
      <c r="F36">
        <f t="shared" si="2"/>
        <v>0.84432792550201474</v>
      </c>
    </row>
    <row r="37" spans="5:6" x14ac:dyDescent="0.2">
      <c r="E37">
        <f t="shared" si="1"/>
        <v>0.35000000000000014</v>
      </c>
      <c r="F37">
        <f t="shared" si="2"/>
        <v>0.80901699437494701</v>
      </c>
    </row>
    <row r="38" spans="5:6" x14ac:dyDescent="0.2">
      <c r="E38">
        <f t="shared" si="1"/>
        <v>0.36000000000000015</v>
      </c>
      <c r="F38">
        <f t="shared" si="2"/>
        <v>0.7705132427757887</v>
      </c>
    </row>
    <row r="39" spans="5:6" x14ac:dyDescent="0.2">
      <c r="E39">
        <f t="shared" si="1"/>
        <v>0.37000000000000016</v>
      </c>
      <c r="F39">
        <f t="shared" si="2"/>
        <v>0.72896862742141089</v>
      </c>
    </row>
    <row r="40" spans="5:6" x14ac:dyDescent="0.2">
      <c r="E40">
        <f t="shared" si="1"/>
        <v>0.38000000000000017</v>
      </c>
      <c r="F40">
        <f t="shared" si="2"/>
        <v>0.68454710592868795</v>
      </c>
    </row>
    <row r="41" spans="5:6" x14ac:dyDescent="0.2">
      <c r="E41">
        <f t="shared" si="1"/>
        <v>0.39000000000000018</v>
      </c>
      <c r="F41">
        <f t="shared" si="2"/>
        <v>0.63742398974868886</v>
      </c>
    </row>
    <row r="42" spans="5:6" x14ac:dyDescent="0.2">
      <c r="E42">
        <f t="shared" si="1"/>
        <v>0.40000000000000019</v>
      </c>
      <c r="F42">
        <f t="shared" si="2"/>
        <v>0.58778525229247214</v>
      </c>
    </row>
    <row r="43" spans="5:6" x14ac:dyDescent="0.2">
      <c r="E43">
        <f t="shared" si="1"/>
        <v>0.4100000000000002</v>
      </c>
      <c r="F43">
        <f t="shared" si="2"/>
        <v>0.53582679497899555</v>
      </c>
    </row>
    <row r="44" spans="5:6" x14ac:dyDescent="0.2">
      <c r="E44">
        <f t="shared" si="1"/>
        <v>0.42000000000000021</v>
      </c>
      <c r="F44">
        <f t="shared" si="2"/>
        <v>0.48175367410171405</v>
      </c>
    </row>
    <row r="45" spans="5:6" x14ac:dyDescent="0.2">
      <c r="E45">
        <f t="shared" si="1"/>
        <v>0.43000000000000022</v>
      </c>
      <c r="F45">
        <f t="shared" si="2"/>
        <v>0.42577929156507172</v>
      </c>
    </row>
    <row r="46" spans="5:6" x14ac:dyDescent="0.2">
      <c r="E46">
        <f t="shared" si="1"/>
        <v>0.44000000000000022</v>
      </c>
      <c r="F46">
        <f t="shared" si="2"/>
        <v>0.36812455268467692</v>
      </c>
    </row>
    <row r="47" spans="5:6" x14ac:dyDescent="0.2">
      <c r="E47">
        <f t="shared" si="1"/>
        <v>0.45000000000000023</v>
      </c>
      <c r="F47">
        <f t="shared" si="2"/>
        <v>0.30901699437494629</v>
      </c>
    </row>
    <row r="48" spans="5:6" x14ac:dyDescent="0.2">
      <c r="E48">
        <f t="shared" si="1"/>
        <v>0.46000000000000024</v>
      </c>
      <c r="F48">
        <f t="shared" si="2"/>
        <v>0.24868988716485352</v>
      </c>
    </row>
    <row r="49" spans="5:6" x14ac:dyDescent="0.2">
      <c r="E49">
        <f t="shared" si="1"/>
        <v>0.47000000000000025</v>
      </c>
      <c r="F49">
        <f t="shared" si="2"/>
        <v>0.18738131458572327</v>
      </c>
    </row>
    <row r="50" spans="5:6" x14ac:dyDescent="0.2">
      <c r="E50">
        <f t="shared" si="1"/>
        <v>0.48000000000000026</v>
      </c>
      <c r="F50">
        <f t="shared" si="2"/>
        <v>0.12533323356430279</v>
      </c>
    </row>
    <row r="51" spans="5:6" x14ac:dyDescent="0.2">
      <c r="E51">
        <f t="shared" si="1"/>
        <v>0.49000000000000027</v>
      </c>
      <c r="F51">
        <f t="shared" si="2"/>
        <v>6.2790519529311806E-2</v>
      </c>
    </row>
    <row r="52" spans="5:6" x14ac:dyDescent="0.2">
      <c r="E52">
        <f t="shared" si="1"/>
        <v>0.50000000000000022</v>
      </c>
      <c r="F52">
        <f t="shared" si="2"/>
        <v>-1.2097527840593258E-15</v>
      </c>
    </row>
    <row r="53" spans="5:6" x14ac:dyDescent="0.2">
      <c r="E53">
        <f t="shared" si="1"/>
        <v>0.51000000000000023</v>
      </c>
      <c r="F53">
        <f t="shared" si="2"/>
        <v>-6.2790519529314665E-2</v>
      </c>
    </row>
    <row r="54" spans="5:6" x14ac:dyDescent="0.2">
      <c r="E54">
        <f t="shared" si="1"/>
        <v>0.52000000000000024</v>
      </c>
      <c r="F54">
        <f t="shared" si="2"/>
        <v>-0.12533323356430562</v>
      </c>
    </row>
    <row r="55" spans="5:6" x14ac:dyDescent="0.2">
      <c r="E55">
        <f t="shared" si="1"/>
        <v>0.53000000000000025</v>
      </c>
      <c r="F55">
        <f t="shared" si="2"/>
        <v>-0.18738131458572607</v>
      </c>
    </row>
    <row r="56" spans="5:6" x14ac:dyDescent="0.2">
      <c r="E56">
        <f t="shared" si="1"/>
        <v>0.54000000000000026</v>
      </c>
      <c r="F56">
        <f t="shared" si="2"/>
        <v>-0.24868988716485629</v>
      </c>
    </row>
    <row r="57" spans="5:6" x14ac:dyDescent="0.2">
      <c r="E57">
        <f t="shared" si="1"/>
        <v>0.55000000000000027</v>
      </c>
      <c r="F57">
        <f t="shared" si="2"/>
        <v>-0.30901699437494901</v>
      </c>
    </row>
    <row r="58" spans="5:6" x14ac:dyDescent="0.2">
      <c r="E58">
        <f t="shared" si="1"/>
        <v>0.56000000000000028</v>
      </c>
      <c r="F58">
        <f t="shared" si="2"/>
        <v>-0.36812455268467958</v>
      </c>
    </row>
    <row r="59" spans="5:6" x14ac:dyDescent="0.2">
      <c r="E59">
        <f t="shared" si="1"/>
        <v>0.57000000000000028</v>
      </c>
      <c r="F59">
        <f t="shared" si="2"/>
        <v>-0.42577929156507427</v>
      </c>
    </row>
    <row r="60" spans="5:6" x14ac:dyDescent="0.2">
      <c r="E60">
        <f t="shared" si="1"/>
        <v>0.58000000000000029</v>
      </c>
      <c r="F60">
        <f t="shared" si="2"/>
        <v>-0.48175367410171693</v>
      </c>
    </row>
    <row r="61" spans="5:6" x14ac:dyDescent="0.2">
      <c r="E61">
        <f t="shared" si="1"/>
        <v>0.5900000000000003</v>
      </c>
      <c r="F61">
        <f t="shared" si="2"/>
        <v>-0.53582679497899788</v>
      </c>
    </row>
    <row r="62" spans="5:6" x14ac:dyDescent="0.2">
      <c r="E62">
        <f t="shared" si="1"/>
        <v>0.60000000000000031</v>
      </c>
      <c r="F62">
        <f t="shared" si="2"/>
        <v>-0.58778525229247447</v>
      </c>
    </row>
    <row r="63" spans="5:6" x14ac:dyDescent="0.2">
      <c r="E63">
        <f t="shared" si="1"/>
        <v>0.61000000000000032</v>
      </c>
      <c r="F63">
        <f t="shared" si="2"/>
        <v>-0.63742398974869108</v>
      </c>
    </row>
    <row r="64" spans="5:6" x14ac:dyDescent="0.2">
      <c r="E64">
        <f t="shared" si="1"/>
        <v>0.62000000000000033</v>
      </c>
      <c r="F64">
        <f t="shared" si="2"/>
        <v>-0.68454710592868995</v>
      </c>
    </row>
    <row r="65" spans="5:6" x14ac:dyDescent="0.2">
      <c r="E65">
        <f t="shared" si="1"/>
        <v>0.63000000000000034</v>
      </c>
      <c r="F65">
        <f t="shared" si="2"/>
        <v>-0.72896862742141277</v>
      </c>
    </row>
    <row r="66" spans="5:6" x14ac:dyDescent="0.2">
      <c r="E66">
        <f t="shared" si="1"/>
        <v>0.64000000000000035</v>
      </c>
      <c r="F66">
        <f t="shared" ref="F66:F97" si="3">D$2*SIN(2*PI()*C$2*E66)</f>
        <v>-0.77051324277579047</v>
      </c>
    </row>
    <row r="67" spans="5:6" x14ac:dyDescent="0.2">
      <c r="E67">
        <f t="shared" si="1"/>
        <v>0.65000000000000036</v>
      </c>
      <c r="F67">
        <f t="shared" si="3"/>
        <v>-0.80901699437494889</v>
      </c>
    </row>
    <row r="68" spans="5:6" x14ac:dyDescent="0.2">
      <c r="E68">
        <f t="shared" ref="E68:E102" si="4">E67+0.01</f>
        <v>0.66000000000000036</v>
      </c>
      <c r="F68">
        <f t="shared" si="3"/>
        <v>-0.84432792550201619</v>
      </c>
    </row>
    <row r="69" spans="5:6" x14ac:dyDescent="0.2">
      <c r="E69">
        <f t="shared" si="4"/>
        <v>0.67000000000000037</v>
      </c>
      <c r="F69">
        <f t="shared" si="3"/>
        <v>-0.87630668004386447</v>
      </c>
    </row>
    <row r="70" spans="5:6" x14ac:dyDescent="0.2">
      <c r="E70">
        <f t="shared" si="4"/>
        <v>0.68000000000000038</v>
      </c>
      <c r="F70">
        <f t="shared" si="3"/>
        <v>-0.90482705246602047</v>
      </c>
    </row>
    <row r="71" spans="5:6" x14ac:dyDescent="0.2">
      <c r="E71">
        <f t="shared" si="4"/>
        <v>0.69000000000000039</v>
      </c>
      <c r="F71">
        <f t="shared" si="3"/>
        <v>-0.92977648588825212</v>
      </c>
    </row>
    <row r="72" spans="5:6" x14ac:dyDescent="0.2">
      <c r="E72">
        <f t="shared" si="4"/>
        <v>0.7000000000000004</v>
      </c>
      <c r="F72">
        <f t="shared" si="3"/>
        <v>-0.95105651629515431</v>
      </c>
    </row>
    <row r="73" spans="5:6" x14ac:dyDescent="0.2">
      <c r="E73">
        <f t="shared" si="4"/>
        <v>0.71000000000000041</v>
      </c>
      <c r="F73">
        <f t="shared" si="3"/>
        <v>-0.96858316112863163</v>
      </c>
    </row>
    <row r="74" spans="5:6" x14ac:dyDescent="0.2">
      <c r="E74">
        <f t="shared" si="4"/>
        <v>0.72000000000000042</v>
      </c>
      <c r="F74">
        <f t="shared" si="3"/>
        <v>-0.98228725072868917</v>
      </c>
    </row>
    <row r="75" spans="5:6" x14ac:dyDescent="0.2">
      <c r="E75">
        <f t="shared" si="4"/>
        <v>0.73000000000000043</v>
      </c>
      <c r="F75">
        <f t="shared" si="3"/>
        <v>-0.9921147013144781</v>
      </c>
    </row>
    <row r="76" spans="5:6" x14ac:dyDescent="0.2">
      <c r="E76">
        <f t="shared" si="4"/>
        <v>0.74000000000000044</v>
      </c>
      <c r="F76">
        <f t="shared" si="3"/>
        <v>-0.99802672842827178</v>
      </c>
    </row>
    <row r="77" spans="5:6" x14ac:dyDescent="0.2">
      <c r="E77">
        <f t="shared" si="4"/>
        <v>0.75000000000000044</v>
      </c>
      <c r="F77">
        <f t="shared" si="3"/>
        <v>-1</v>
      </c>
    </row>
    <row r="78" spans="5:6" x14ac:dyDescent="0.2">
      <c r="E78">
        <f t="shared" si="4"/>
        <v>0.76000000000000045</v>
      </c>
      <c r="F78">
        <f t="shared" si="3"/>
        <v>-0.99802672842827134</v>
      </c>
    </row>
    <row r="79" spans="5:6" x14ac:dyDescent="0.2">
      <c r="E79">
        <f t="shared" si="4"/>
        <v>0.77000000000000046</v>
      </c>
      <c r="F79">
        <f t="shared" si="3"/>
        <v>-0.99211470131447754</v>
      </c>
    </row>
    <row r="80" spans="5:6" x14ac:dyDescent="0.2">
      <c r="E80">
        <f t="shared" si="4"/>
        <v>0.78000000000000047</v>
      </c>
      <c r="F80">
        <f t="shared" si="3"/>
        <v>-0.98228725072868806</v>
      </c>
    </row>
    <row r="81" spans="5:6" x14ac:dyDescent="0.2">
      <c r="E81">
        <f t="shared" si="4"/>
        <v>0.79000000000000048</v>
      </c>
      <c r="F81">
        <f t="shared" si="3"/>
        <v>-0.96858316112863041</v>
      </c>
    </row>
    <row r="82" spans="5:6" x14ac:dyDescent="0.2">
      <c r="E82">
        <f t="shared" si="4"/>
        <v>0.80000000000000049</v>
      </c>
      <c r="F82">
        <f t="shared" si="3"/>
        <v>-0.95105651629515275</v>
      </c>
    </row>
    <row r="83" spans="5:6" x14ac:dyDescent="0.2">
      <c r="E83">
        <f t="shared" si="4"/>
        <v>0.8100000000000005</v>
      </c>
      <c r="F83">
        <f t="shared" si="3"/>
        <v>-0.92977648588825035</v>
      </c>
    </row>
    <row r="84" spans="5:6" x14ac:dyDescent="0.2">
      <c r="E84">
        <f t="shared" si="4"/>
        <v>0.82000000000000051</v>
      </c>
      <c r="F84">
        <f t="shared" si="3"/>
        <v>-0.90482705246601836</v>
      </c>
    </row>
    <row r="85" spans="5:6" x14ac:dyDescent="0.2">
      <c r="E85">
        <f t="shared" si="4"/>
        <v>0.83000000000000052</v>
      </c>
      <c r="F85">
        <f t="shared" si="3"/>
        <v>-0.87630668004386203</v>
      </c>
    </row>
    <row r="86" spans="5:6" x14ac:dyDescent="0.2">
      <c r="E86">
        <f t="shared" si="4"/>
        <v>0.84000000000000052</v>
      </c>
      <c r="F86">
        <f t="shared" si="3"/>
        <v>-0.84432792550201352</v>
      </c>
    </row>
    <row r="87" spans="5:6" x14ac:dyDescent="0.2">
      <c r="E87">
        <f t="shared" si="4"/>
        <v>0.85000000000000053</v>
      </c>
      <c r="F87">
        <f t="shared" si="3"/>
        <v>-0.80901699437494545</v>
      </c>
    </row>
    <row r="88" spans="5:6" x14ac:dyDescent="0.2">
      <c r="E88">
        <f t="shared" si="4"/>
        <v>0.86000000000000054</v>
      </c>
      <c r="F88">
        <f t="shared" si="3"/>
        <v>-0.77051324277578737</v>
      </c>
    </row>
    <row r="89" spans="5:6" x14ac:dyDescent="0.2">
      <c r="E89">
        <f t="shared" si="4"/>
        <v>0.87000000000000055</v>
      </c>
      <c r="F89">
        <f t="shared" si="3"/>
        <v>-0.72896862742140911</v>
      </c>
    </row>
    <row r="90" spans="5:6" x14ac:dyDescent="0.2">
      <c r="E90">
        <f t="shared" si="4"/>
        <v>0.88000000000000056</v>
      </c>
      <c r="F90">
        <f t="shared" si="3"/>
        <v>-0.68454710592868639</v>
      </c>
    </row>
    <row r="91" spans="5:6" x14ac:dyDescent="0.2">
      <c r="E91">
        <f t="shared" si="4"/>
        <v>0.89000000000000057</v>
      </c>
      <c r="F91">
        <f t="shared" si="3"/>
        <v>-0.63742398974868686</v>
      </c>
    </row>
    <row r="92" spans="5:6" x14ac:dyDescent="0.2">
      <c r="E92">
        <f t="shared" si="4"/>
        <v>0.90000000000000058</v>
      </c>
      <c r="F92">
        <f t="shared" si="3"/>
        <v>-0.58778525229247047</v>
      </c>
    </row>
    <row r="93" spans="5:6" x14ac:dyDescent="0.2">
      <c r="E93">
        <f t="shared" si="4"/>
        <v>0.91000000000000059</v>
      </c>
      <c r="F93">
        <f t="shared" si="3"/>
        <v>-0.53582679497899333</v>
      </c>
    </row>
    <row r="94" spans="5:6" x14ac:dyDescent="0.2">
      <c r="E94">
        <f t="shared" si="4"/>
        <v>0.9200000000000006</v>
      </c>
      <c r="F94">
        <f t="shared" si="3"/>
        <v>-0.48175367410171221</v>
      </c>
    </row>
    <row r="95" spans="5:6" x14ac:dyDescent="0.2">
      <c r="E95">
        <f t="shared" si="4"/>
        <v>0.9300000000000006</v>
      </c>
      <c r="F95">
        <f t="shared" si="3"/>
        <v>-0.42577929156506983</v>
      </c>
    </row>
    <row r="96" spans="5:6" x14ac:dyDescent="0.2">
      <c r="E96">
        <f t="shared" si="4"/>
        <v>0.94000000000000061</v>
      </c>
      <c r="F96">
        <f t="shared" si="3"/>
        <v>-0.36812455268467453</v>
      </c>
    </row>
    <row r="97" spans="5:6" x14ac:dyDescent="0.2">
      <c r="E97">
        <f t="shared" si="4"/>
        <v>0.95000000000000062</v>
      </c>
      <c r="F97">
        <f t="shared" si="3"/>
        <v>-0.30901699437494429</v>
      </c>
    </row>
    <row r="98" spans="5:6" x14ac:dyDescent="0.2">
      <c r="E98">
        <f t="shared" si="4"/>
        <v>0.96000000000000063</v>
      </c>
      <c r="F98">
        <f t="shared" ref="F98:F129" si="5">D$2*SIN(2*PI()*C$2*E98)</f>
        <v>-0.24868988716485105</v>
      </c>
    </row>
    <row r="99" spans="5:6" x14ac:dyDescent="0.2">
      <c r="E99">
        <f t="shared" si="4"/>
        <v>0.97000000000000064</v>
      </c>
      <c r="F99">
        <f t="shared" si="5"/>
        <v>-0.18738131458572119</v>
      </c>
    </row>
    <row r="100" spans="5:6" x14ac:dyDescent="0.2">
      <c r="E100">
        <f t="shared" si="4"/>
        <v>0.98000000000000065</v>
      </c>
      <c r="F100">
        <f t="shared" si="5"/>
        <v>-0.12533323356430026</v>
      </c>
    </row>
    <row r="101" spans="5:6" x14ac:dyDescent="0.2">
      <c r="E101">
        <f t="shared" si="4"/>
        <v>0.99000000000000066</v>
      </c>
      <c r="F101">
        <f t="shared" si="5"/>
        <v>-6.2790519529309724E-2</v>
      </c>
    </row>
    <row r="102" spans="5:6" x14ac:dyDescent="0.2">
      <c r="E102">
        <f t="shared" si="4"/>
        <v>1.0000000000000007</v>
      </c>
      <c r="F102">
        <f t="shared" si="5"/>
        <v>4.1958624075189022E-15</v>
      </c>
    </row>
  </sheetData>
  <phoneticPr fontId="2" type="noConversion"/>
  <pageMargins left="0.75" right="0.75" top="1" bottom="1" header="0" footer="0"/>
  <headerFooter alignWithMargins="0"/>
  <drawing r:id="rId1"/>
  <legacyDrawing r:id="rId2"/>
  <controls>
    <mc:AlternateContent xmlns:mc="http://schemas.openxmlformats.org/markup-compatibility/2006">
      <mc:Choice Requires="x14">
        <control shapeId="1027" r:id="rId3" name="ScrollBar2">
          <controlPr defaultSize="0" autoLine="0" linkedCell="D2" r:id="rId4">
            <anchor moveWithCells="1">
              <from>
                <xdr:col>1</xdr:col>
                <xdr:colOff>257175</xdr:colOff>
                <xdr:row>1</xdr:row>
                <xdr:rowOff>152400</xdr:rowOff>
              </from>
              <to>
                <xdr:col>1</xdr:col>
                <xdr:colOff>447675</xdr:colOff>
                <xdr:row>24</xdr:row>
                <xdr:rowOff>19050</xdr:rowOff>
              </to>
            </anchor>
          </controlPr>
        </control>
      </mc:Choice>
      <mc:Fallback>
        <control shapeId="1027" r:id="rId3" name="ScrollBar2"/>
      </mc:Fallback>
    </mc:AlternateContent>
    <mc:AlternateContent xmlns:mc="http://schemas.openxmlformats.org/markup-compatibility/2006">
      <mc:Choice Requires="x14">
        <control shapeId="1026" r:id="rId5" name="ScrollBar1">
          <controlPr defaultSize="0" autoLine="0" linkedCell="C2" r:id="rId6">
            <anchor moveWithCells="1">
              <from>
                <xdr:col>0</xdr:col>
                <xdr:colOff>285750</xdr:colOff>
                <xdr:row>1</xdr:row>
                <xdr:rowOff>152400</xdr:rowOff>
              </from>
              <to>
                <xdr:col>0</xdr:col>
                <xdr:colOff>495300</xdr:colOff>
                <xdr:row>24</xdr:row>
                <xdr:rowOff>19050</xdr:rowOff>
              </to>
            </anchor>
          </controlPr>
        </control>
      </mc:Choice>
      <mc:Fallback>
        <control shapeId="1026" r:id="rId5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2008-11-10T19:22:04Z</dcterms:created>
  <dcterms:modified xsi:type="dcterms:W3CDTF">2016-09-28T20:21:41Z</dcterms:modified>
</cp:coreProperties>
</file>